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<sst xmlns="http://schemas.openxmlformats.org/spreadsheetml/2006/main" count="87" uniqueCount="83">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</sst>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51.69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72.989999999999995</v>
          </cell>
        </row>
        <row r="40">
          <cell r="P40">
            <v>149.99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46.39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22.49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45051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51.69</v>
      </c>
      <c r="M9" s="35"/>
      <c r="N9" s="7"/>
      <c r="O9" s="8">
        <f>[3]TDSheet!P9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8.69</v>
      </c>
      <c r="M10" s="35"/>
      <c r="N10" s="19"/>
      <c r="O10" s="8">
        <f>[3]TDSheet!P10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24.99</v>
      </c>
      <c r="M11" s="35"/>
      <c r="N11" s="7"/>
      <c r="O11" s="8">
        <f>[3]TDSheet!P11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38.979999999999997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76.48</v>
      </c>
      <c r="M13" s="35"/>
      <c r="N13" s="7"/>
      <c r="O13" s="8">
        <f>[3]TDSheet!P13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55.48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44.97</v>
      </c>
      <c r="M15" s="35"/>
      <c r="N15" s="7"/>
      <c r="O15" s="8">
        <f>[3]TDSheet!P15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49.97</v>
      </c>
      <c r="M16" s="35"/>
      <c r="N16" s="7"/>
      <c r="O16" s="8">
        <f>[3]TDSheet!P16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87.48</v>
      </c>
      <c r="M17" s="35"/>
      <c r="N17" s="7"/>
      <c r="O17" s="8">
        <f>[3]TDSheet!P17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63.07</v>
      </c>
      <c r="M20" s="35"/>
      <c r="N20" s="7"/>
      <c r="O20" s="8">
        <f>[3]TDSheet!P20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[3]TDSheet!P22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124.89</v>
      </c>
      <c r="M25" s="35"/>
      <c r="N25" s="7"/>
      <c r="O25" s="8">
        <f>[3]TDSheet!P25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[3]TDSheet!P28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34.42</v>
      </c>
      <c r="M29" s="60"/>
      <c r="N29" s="9"/>
      <c r="O29" s="10">
        <f>[3]TDSheet!P29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[3]TDSheet!P30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72.989999999999995</v>
      </c>
      <c r="M31" s="35"/>
      <c r="N31" s="7"/>
      <c r="O31" s="8">
        <f>[3]TDSheet!P31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51.23</v>
      </c>
      <c r="M33" s="35"/>
      <c r="N33" s="7"/>
      <c r="O33" s="8">
        <f>[3]TDSheet!P33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[3]TDSheet!P35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549.95000000000005</v>
      </c>
      <c r="M37" s="35"/>
      <c r="N37" s="7"/>
      <c r="O37" s="8">
        <f>[3]TDSheet!P37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179.94</v>
      </c>
      <c r="M38" s="35"/>
      <c r="N38" s="7"/>
      <c r="O38" s="8">
        <f>[3]TDSheet!P38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72.989999999999995</v>
      </c>
      <c r="M39" s="35"/>
      <c r="N39" s="7"/>
      <c r="O39" s="8">
        <f>[3]TDSheet!P39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149.99</v>
      </c>
      <c r="M40" s="35"/>
      <c r="N40" s="7"/>
      <c r="O40" s="8">
        <f>[3]TDSheet!P40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189.99</v>
      </c>
      <c r="M41" s="35"/>
      <c r="N41" s="7"/>
      <c r="O41" s="8">
        <f>[3]TDSheet!P41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19.989999999999998</v>
      </c>
      <c r="M42" s="35"/>
      <c r="N42" s="7"/>
      <c r="O42" s="8">
        <f>[3]TDSheet!P42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19.39</v>
      </c>
      <c r="M43" s="35"/>
      <c r="N43" s="7"/>
      <c r="O43" s="8">
        <f>[3]TDSheet!P43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46.39</v>
      </c>
      <c r="M44" s="35"/>
      <c r="N44" s="7"/>
      <c r="O44" s="8">
        <f>[3]TDSheet!P44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29.99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[3]TDSheet!P61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[3]TDSheet!P63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33.99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55.99</v>
      </c>
      <c r="M65" s="35"/>
      <c r="N65" s="7"/>
      <c r="O65" s="8">
        <f>[3]TDSheet!P65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>
        <f>[2]TDSheet!P71</f>
        <v>0</v>
      </c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[2]TDSheet!P76</f>
        <v>22.49</v>
      </c>
      <c r="M76" s="35"/>
      <c r="N76" s="7"/>
      <c r="O76" s="8">
        <f>[3]TDSheet!P76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2023-06-07T09:30:04Z</dcterms:modified>
</cp:coreProperties>
</file>